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458"/>
  </bookViews>
  <sheets>
    <sheet name="プログラム事前申込"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 l="1"/>
</calcChain>
</file>

<file path=xl/sharedStrings.xml><?xml version="1.0" encoding="utf-8"?>
<sst xmlns="http://schemas.openxmlformats.org/spreadsheetml/2006/main" count="40" uniqueCount="40">
  <si>
    <t>札幌市</t>
    <rPh sb="0" eb="3">
      <t>サッポロシ</t>
    </rPh>
    <phoneticPr fontId="3"/>
  </si>
  <si>
    <t>石狩管内</t>
  </si>
  <si>
    <t>※物価高騰、経費節減により、今回からプログラムはチーム１部のみの配布となります</t>
    <rPh sb="1" eb="5">
      <t>ブッカコウトウ</t>
    </rPh>
    <rPh sb="6" eb="10">
      <t>ケイヒセツゲン</t>
    </rPh>
    <rPh sb="14" eb="16">
      <t>コンカイ</t>
    </rPh>
    <rPh sb="28" eb="29">
      <t>ブ</t>
    </rPh>
    <rPh sb="32" eb="34">
      <t>ハイフ</t>
    </rPh>
    <phoneticPr fontId="3"/>
  </si>
  <si>
    <t>小樽市</t>
  </si>
  <si>
    <t>　更に必要な場合は必ず事前予約販売にて購入して下さい（当日販売数に限りがあります）</t>
    <rPh sb="1" eb="2">
      <t>サラ</t>
    </rPh>
    <rPh sb="3" eb="5">
      <t>ヒツヨウ</t>
    </rPh>
    <rPh sb="6" eb="8">
      <t>バアイ</t>
    </rPh>
    <rPh sb="9" eb="10">
      <t>カナラ</t>
    </rPh>
    <rPh sb="11" eb="13">
      <t>ジゼン</t>
    </rPh>
    <rPh sb="13" eb="15">
      <t>ヨヤク</t>
    </rPh>
    <rPh sb="15" eb="17">
      <t>ハンバイ</t>
    </rPh>
    <rPh sb="19" eb="21">
      <t>コウニュウ</t>
    </rPh>
    <rPh sb="23" eb="24">
      <t>クダ</t>
    </rPh>
    <rPh sb="27" eb="29">
      <t>トウジツ</t>
    </rPh>
    <rPh sb="29" eb="31">
      <t>ハンバイ</t>
    </rPh>
    <rPh sb="31" eb="32">
      <t>カズ</t>
    </rPh>
    <rPh sb="33" eb="34">
      <t>カギ</t>
    </rPh>
    <phoneticPr fontId="3"/>
  </si>
  <si>
    <t>後志</t>
  </si>
  <si>
    <t>※当日販売については保護者等の一般販売用で若干数の販売となります</t>
    <rPh sb="1" eb="3">
      <t>トウジツ</t>
    </rPh>
    <rPh sb="3" eb="5">
      <t>ハンバイ</t>
    </rPh>
    <rPh sb="10" eb="13">
      <t>ホゴシャ</t>
    </rPh>
    <rPh sb="13" eb="14">
      <t>トウ</t>
    </rPh>
    <rPh sb="15" eb="17">
      <t>イッパン</t>
    </rPh>
    <rPh sb="17" eb="20">
      <t>ハンバイヨウ</t>
    </rPh>
    <rPh sb="21" eb="23">
      <t>ジャッカン</t>
    </rPh>
    <rPh sb="23" eb="24">
      <t>スウ</t>
    </rPh>
    <rPh sb="25" eb="27">
      <t>ハンバイ</t>
    </rPh>
    <phoneticPr fontId="3"/>
  </si>
  <si>
    <t>宗谷地方</t>
    <rPh sb="0" eb="2">
      <t>ソウヤ</t>
    </rPh>
    <phoneticPr fontId="3"/>
  </si>
  <si>
    <t>※事前予約販売分は大会受付の際に１部８００円で現金と引き替えでお渡しします</t>
    <rPh sb="1" eb="3">
      <t>ジゼン</t>
    </rPh>
    <rPh sb="3" eb="5">
      <t>ヨヤク</t>
    </rPh>
    <rPh sb="5" eb="7">
      <t>ハンバイ</t>
    </rPh>
    <rPh sb="7" eb="8">
      <t>ブン</t>
    </rPh>
    <rPh sb="9" eb="11">
      <t>タイカイ</t>
    </rPh>
    <rPh sb="11" eb="13">
      <t>ウケツケ</t>
    </rPh>
    <rPh sb="14" eb="15">
      <t>サイ</t>
    </rPh>
    <rPh sb="17" eb="18">
      <t>ブ</t>
    </rPh>
    <rPh sb="21" eb="22">
      <t>エン</t>
    </rPh>
    <rPh sb="23" eb="25">
      <t>ゲンキン</t>
    </rPh>
    <rPh sb="26" eb="27">
      <t>ヒ</t>
    </rPh>
    <rPh sb="28" eb="29">
      <t>カ</t>
    </rPh>
    <rPh sb="32" eb="33">
      <t>ワタ</t>
    </rPh>
    <phoneticPr fontId="3"/>
  </si>
  <si>
    <t>留萌地区</t>
    <rPh sb="0" eb="2">
      <t>ルモイ</t>
    </rPh>
    <rPh sb="2" eb="4">
      <t>チク</t>
    </rPh>
    <phoneticPr fontId="3"/>
  </si>
  <si>
    <t>旭川市</t>
  </si>
  <si>
    <t>プログラム予約販売事前申込</t>
    <rPh sb="5" eb="7">
      <t>ヨヤク</t>
    </rPh>
    <rPh sb="7" eb="9">
      <t>ハンバイ</t>
    </rPh>
    <rPh sb="9" eb="11">
      <t>ジゼン</t>
    </rPh>
    <rPh sb="11" eb="13">
      <t>モウシコミ</t>
    </rPh>
    <phoneticPr fontId="3"/>
  </si>
  <si>
    <t>上川南部</t>
    <rPh sb="0" eb="2">
      <t>カミカワ</t>
    </rPh>
    <rPh sb="2" eb="4">
      <t>ナンブ</t>
    </rPh>
    <phoneticPr fontId="3"/>
  </si>
  <si>
    <t>上川北部</t>
    <rPh sb="0" eb="2">
      <t>カミカワ</t>
    </rPh>
    <rPh sb="2" eb="4">
      <t>ホクブ</t>
    </rPh>
    <phoneticPr fontId="3"/>
  </si>
  <si>
    <t>所属陸協</t>
    <rPh sb="0" eb="2">
      <t>ショゾク</t>
    </rPh>
    <rPh sb="2" eb="3">
      <t>リッキョウ</t>
    </rPh>
    <rPh sb="3" eb="4">
      <t>キョウカイ</t>
    </rPh>
    <phoneticPr fontId="3"/>
  </si>
  <si>
    <t>陸上競技協会</t>
    <rPh sb="0" eb="2">
      <t>リクジョウ</t>
    </rPh>
    <rPh sb="2" eb="4">
      <t>キョウギ</t>
    </rPh>
    <rPh sb="4" eb="6">
      <t>キョウカイ</t>
    </rPh>
    <phoneticPr fontId="3"/>
  </si>
  <si>
    <t>函館市</t>
  </si>
  <si>
    <t>所属中体連</t>
    <rPh sb="0" eb="2">
      <t>ショゾク</t>
    </rPh>
    <rPh sb="2" eb="5">
      <t>チュウタイレン</t>
    </rPh>
    <phoneticPr fontId="3"/>
  </si>
  <si>
    <t>中体連</t>
    <rPh sb="0" eb="3">
      <t>チュウタイレン</t>
    </rPh>
    <phoneticPr fontId="3"/>
  </si>
  <si>
    <t>渡島</t>
  </si>
  <si>
    <t>学　校　名　(チーム名）</t>
    <rPh sb="0" eb="1">
      <t>ガク</t>
    </rPh>
    <rPh sb="2" eb="3">
      <t>コウ</t>
    </rPh>
    <rPh sb="4" eb="5">
      <t>ナ</t>
    </rPh>
    <rPh sb="10" eb="11">
      <t>メイ</t>
    </rPh>
    <phoneticPr fontId="3"/>
  </si>
  <si>
    <t>檜山</t>
  </si>
  <si>
    <t>南空知</t>
  </si>
  <si>
    <t>プログラム事前予約数</t>
    <rPh sb="5" eb="7">
      <t>ジゼン</t>
    </rPh>
    <rPh sb="7" eb="9">
      <t>ヨヤク</t>
    </rPh>
    <rPh sb="9" eb="10">
      <t>スウ</t>
    </rPh>
    <phoneticPr fontId="3"/>
  </si>
  <si>
    <t>部</t>
    <rPh sb="0" eb="1">
      <t>ブ</t>
    </rPh>
    <phoneticPr fontId="3"/>
  </si>
  <si>
    <t>北空知</t>
  </si>
  <si>
    <t>合計金額</t>
    <rPh sb="0" eb="2">
      <t>ゴウケイ</t>
    </rPh>
    <rPh sb="2" eb="4">
      <t>キンガク</t>
    </rPh>
    <phoneticPr fontId="3"/>
  </si>
  <si>
    <t>円</t>
    <rPh sb="0" eb="1">
      <t>エン</t>
    </rPh>
    <phoneticPr fontId="3"/>
  </si>
  <si>
    <t>日高地区</t>
  </si>
  <si>
    <t>西胆振</t>
    <rPh sb="0" eb="1">
      <t>ニシ</t>
    </rPh>
    <phoneticPr fontId="3"/>
  </si>
  <si>
    <t>東胆振</t>
    <rPh sb="0" eb="1">
      <t>ヒガシ</t>
    </rPh>
    <phoneticPr fontId="3"/>
  </si>
  <si>
    <t>全十勝</t>
  </si>
  <si>
    <t>釧路地区</t>
  </si>
  <si>
    <t>根室地区</t>
  </si>
  <si>
    <t>オホーツク</t>
  </si>
  <si>
    <t>アドレス　　→</t>
    <phoneticPr fontId="3"/>
  </si>
  <si>
    <t>entry@ivy.ocn.ne.jp</t>
    <phoneticPr fontId="3"/>
  </si>
  <si>
    <t>送信件名とファイル名は「全道駅伝プログラム（チーム名）」でお願いします。</t>
    <rPh sb="0" eb="2">
      <t>ソウシン</t>
    </rPh>
    <rPh sb="2" eb="4">
      <t>ケンメイ</t>
    </rPh>
    <rPh sb="9" eb="10">
      <t>メイ</t>
    </rPh>
    <rPh sb="12" eb="14">
      <t>ゼンミチ</t>
    </rPh>
    <rPh sb="14" eb="16">
      <t>エキデン</t>
    </rPh>
    <rPh sb="25" eb="26">
      <t>メイ</t>
    </rPh>
    <rPh sb="30" eb="31">
      <t>ネガ</t>
    </rPh>
    <phoneticPr fontId="3"/>
  </si>
  <si>
    <t>第４３回北海道中学校駅伝競走大会プログラム事前販売</t>
    <rPh sb="0" eb="1">
      <t>ダイ</t>
    </rPh>
    <rPh sb="3" eb="4">
      <t>カイ</t>
    </rPh>
    <rPh sb="4" eb="7">
      <t>ホッカイドウ</t>
    </rPh>
    <rPh sb="7" eb="10">
      <t>チュウガッコウ</t>
    </rPh>
    <rPh sb="10" eb="12">
      <t>エキデン</t>
    </rPh>
    <rPh sb="12" eb="14">
      <t>キョウソウ</t>
    </rPh>
    <rPh sb="14" eb="16">
      <t>タイカイ</t>
    </rPh>
    <rPh sb="21" eb="25">
      <t>ジゼンハンバイ</t>
    </rPh>
    <phoneticPr fontId="3"/>
  </si>
  <si>
    <t>※申し込みは下記のアドレスにお願いします。   締め切り９月２２日（月）</t>
    <rPh sb="1" eb="2">
      <t>モウ</t>
    </rPh>
    <rPh sb="3" eb="4">
      <t>コ</t>
    </rPh>
    <rPh sb="6" eb="8">
      <t>カキ</t>
    </rPh>
    <rPh sb="15" eb="16">
      <t>ネガ</t>
    </rPh>
    <rPh sb="24" eb="25">
      <t>シ</t>
    </rPh>
    <rPh sb="26" eb="27">
      <t>キ</t>
    </rPh>
    <rPh sb="29" eb="30">
      <t>ガツ</t>
    </rPh>
    <rPh sb="32" eb="33">
      <t>ニチ</t>
    </rPh>
    <rPh sb="34" eb="35">
      <t>ゲツ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</si>
</sst>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11">
    <font>
      <sz val="11"/>
      <name val="ＭＳ Ｐゴシック"/>
      <family val="3"/>
      <charset val="128"/>
    </font>
    <font>
      <sz val="11"/>
      <name val="ＭＳ Ｐゴシック"/>
      <family val="3"/>
      <charset val="128"/>
    </font>
    <font>
      <sz val="16"/>
      <name val="ＭＳ ゴシック"/>
      <family val="3"/>
      <charset val="128"/>
    </font>
    <font>
      <sz val="6"/>
      <name val="ＭＳ Ｐゴシック"/>
      <family val="3"/>
      <charset val="128"/>
    </font>
    <font>
      <sz val="11"/>
      <color rgb="FFFF0000"/>
      <name val="ＭＳ ゴシック"/>
      <family val="3"/>
      <charset val="128"/>
    </font>
    <font>
      <sz val="14"/>
      <name val="ＭＳ Ｐゴシック"/>
      <family val="3"/>
      <charset val="128"/>
    </font>
    <font>
      <sz val="14"/>
      <color indexed="12"/>
      <name val="ＭＳ Ｐ明朝"/>
      <family val="1"/>
      <charset val="128"/>
    </font>
    <font>
      <b/>
      <sz val="11"/>
      <name val="ＭＳ Ｐゴシック"/>
      <family val="3"/>
      <charset val="128"/>
    </font>
    <font>
      <sz val="11"/>
      <name val="ＭＳ ゴシック"/>
      <family val="3"/>
      <charset val="128"/>
    </font>
    <font>
      <b/>
      <sz val="14"/>
      <name val="ＭＳ ゴシック"/>
      <family val="3"/>
      <charset val="128"/>
    </font>
    <font>
      <u/>
      <sz val="11"/>
      <color theme="10"/>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7">
    <xf numFmtId="0" fontId="0" fillId="0" borderId="0" xfId="0">
      <alignment vertical="center"/>
    </xf>
    <xf numFmtId="0" fontId="2" fillId="0" borderId="0" xfId="0" applyFont="1">
      <alignment vertical="center"/>
    </xf>
    <xf numFmtId="0" fontId="0" fillId="0" borderId="0" xfId="0" applyBorder="1">
      <alignment vertical="center"/>
    </xf>
    <xf numFmtId="0" fontId="4" fillId="0" borderId="0" xfId="0" applyFont="1">
      <alignment vertical="center"/>
    </xf>
    <xf numFmtId="0" fontId="5" fillId="0" borderId="0" xfId="0" applyFont="1">
      <alignment vertical="center"/>
    </xf>
    <xf numFmtId="0" fontId="0" fillId="0" borderId="1" xfId="0" applyBorder="1" applyAlignment="1">
      <alignment horizontal="left" vertical="center" indent="1"/>
    </xf>
    <xf numFmtId="0" fontId="6" fillId="0" borderId="1" xfId="0" applyFont="1" applyBorder="1" applyAlignment="1" applyProtection="1">
      <alignment horizontal="center" vertical="center"/>
      <protection locked="0"/>
    </xf>
    <xf numFmtId="0" fontId="0" fillId="0" borderId="2" xfId="0" applyBorder="1" applyAlignment="1">
      <alignment horizontal="left" vertical="center" indent="1"/>
    </xf>
    <xf numFmtId="0" fontId="6" fillId="0" borderId="3" xfId="0" applyFont="1" applyBorder="1" applyAlignment="1" applyProtection="1">
      <alignment horizontal="center" vertical="center"/>
      <protection locked="0"/>
    </xf>
    <xf numFmtId="0" fontId="0" fillId="0" borderId="4" xfId="0" applyBorder="1" applyAlignment="1">
      <alignment horizontal="left" vertical="center" indent="1"/>
    </xf>
    <xf numFmtId="0" fontId="7" fillId="0" borderId="5" xfId="0" applyFont="1" applyBorder="1" applyAlignment="1" applyProtection="1">
      <alignment horizontal="right" vertical="center" indent="1"/>
      <protection locked="0"/>
    </xf>
    <xf numFmtId="0" fontId="8" fillId="0" borderId="6" xfId="0" applyFont="1" applyBorder="1" applyAlignment="1">
      <alignment horizontal="right" vertical="center" indent="1"/>
    </xf>
    <xf numFmtId="0" fontId="9" fillId="0" borderId="7" xfId="0" applyFont="1" applyBorder="1" applyAlignment="1" applyProtection="1">
      <alignment horizontal="center" vertical="center"/>
      <protection locked="0"/>
    </xf>
    <xf numFmtId="0" fontId="8" fillId="0" borderId="0" xfId="0" applyFont="1">
      <alignment vertical="center"/>
    </xf>
    <xf numFmtId="0" fontId="8" fillId="0" borderId="8" xfId="0" applyFont="1" applyBorder="1" applyAlignment="1">
      <alignment horizontal="right" vertical="center" indent="1"/>
    </xf>
    <xf numFmtId="176" fontId="9" fillId="0" borderId="9" xfId="1" applyNumberFormat="1" applyFont="1" applyBorder="1" applyAlignment="1" applyProtection="1">
      <alignment horizontal="right" vertical="center" indent="3"/>
      <protection hidden="1"/>
    </xf>
    <xf numFmtId="0" fontId="10" fillId="0" borderId="0" xfId="2">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try@ivy.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0"/>
  <sheetViews>
    <sheetView showZeros="0" tabSelected="1" workbookViewId="0">
      <selection activeCell="C17" sqref="C17"/>
    </sheetView>
  </sheetViews>
  <sheetFormatPr defaultRowHeight="12.9"/>
  <cols>
    <col min="1" max="1" width="3.734375" customWidth="1"/>
    <col min="2" max="2" width="24.3671875" customWidth="1"/>
    <col min="3" max="3" width="26.62890625" customWidth="1"/>
    <col min="4" max="4" width="11.47265625" customWidth="1"/>
    <col min="7" max="7" width="3.734375" customWidth="1"/>
    <col min="10" max="11" width="9" customWidth="1"/>
    <col min="13" max="13" width="0" hidden="1" customWidth="1"/>
    <col min="257" max="257" width="3.734375" customWidth="1"/>
    <col min="258" max="258" width="24.3671875" customWidth="1"/>
    <col min="259" max="259" width="26.62890625" customWidth="1"/>
    <col min="260" max="260" width="11.47265625" customWidth="1"/>
    <col min="263" max="263" width="3.734375" customWidth="1"/>
    <col min="269" max="269" width="0" hidden="1" customWidth="1"/>
    <col min="513" max="513" width="3.734375" customWidth="1"/>
    <col min="514" max="514" width="24.3671875" customWidth="1"/>
    <col min="515" max="515" width="26.62890625" customWidth="1"/>
    <col min="516" max="516" width="11.47265625" customWidth="1"/>
    <col min="519" max="519" width="3.734375" customWidth="1"/>
    <col min="525" max="525" width="0" hidden="1" customWidth="1"/>
    <col min="769" max="769" width="3.734375" customWidth="1"/>
    <col min="770" max="770" width="24.3671875" customWidth="1"/>
    <col min="771" max="771" width="26.62890625" customWidth="1"/>
    <col min="772" max="772" width="11.47265625" customWidth="1"/>
    <col min="775" max="775" width="3.734375" customWidth="1"/>
    <col min="781" max="781" width="0" hidden="1" customWidth="1"/>
    <col min="1025" max="1025" width="3.734375" customWidth="1"/>
    <col min="1026" max="1026" width="24.3671875" customWidth="1"/>
    <col min="1027" max="1027" width="26.62890625" customWidth="1"/>
    <col min="1028" max="1028" width="11.47265625" customWidth="1"/>
    <col min="1031" max="1031" width="3.734375" customWidth="1"/>
    <col min="1037" max="1037" width="0" hidden="1" customWidth="1"/>
    <col min="1281" max="1281" width="3.734375" customWidth="1"/>
    <col min="1282" max="1282" width="24.3671875" customWidth="1"/>
    <col min="1283" max="1283" width="26.62890625" customWidth="1"/>
    <col min="1284" max="1284" width="11.47265625" customWidth="1"/>
    <col min="1287" max="1287" width="3.734375" customWidth="1"/>
    <col min="1293" max="1293" width="0" hidden="1" customWidth="1"/>
    <col min="1537" max="1537" width="3.734375" customWidth="1"/>
    <col min="1538" max="1538" width="24.3671875" customWidth="1"/>
    <col min="1539" max="1539" width="26.62890625" customWidth="1"/>
    <col min="1540" max="1540" width="11.47265625" customWidth="1"/>
    <col min="1543" max="1543" width="3.734375" customWidth="1"/>
    <col min="1549" max="1549" width="0" hidden="1" customWidth="1"/>
    <col min="1793" max="1793" width="3.734375" customWidth="1"/>
    <col min="1794" max="1794" width="24.3671875" customWidth="1"/>
    <col min="1795" max="1795" width="26.62890625" customWidth="1"/>
    <col min="1796" max="1796" width="11.47265625" customWidth="1"/>
    <col min="1799" max="1799" width="3.734375" customWidth="1"/>
    <col min="1805" max="1805" width="0" hidden="1" customWidth="1"/>
    <col min="2049" max="2049" width="3.734375" customWidth="1"/>
    <col min="2050" max="2050" width="24.3671875" customWidth="1"/>
    <col min="2051" max="2051" width="26.62890625" customWidth="1"/>
    <col min="2052" max="2052" width="11.47265625" customWidth="1"/>
    <col min="2055" max="2055" width="3.734375" customWidth="1"/>
    <col min="2061" max="2061" width="0" hidden="1" customWidth="1"/>
    <col min="2305" max="2305" width="3.734375" customWidth="1"/>
    <col min="2306" max="2306" width="24.3671875" customWidth="1"/>
    <col min="2307" max="2307" width="26.62890625" customWidth="1"/>
    <col min="2308" max="2308" width="11.47265625" customWidth="1"/>
    <col min="2311" max="2311" width="3.734375" customWidth="1"/>
    <col min="2317" max="2317" width="0" hidden="1" customWidth="1"/>
    <col min="2561" max="2561" width="3.734375" customWidth="1"/>
    <col min="2562" max="2562" width="24.3671875" customWidth="1"/>
    <col min="2563" max="2563" width="26.62890625" customWidth="1"/>
    <col min="2564" max="2564" width="11.47265625" customWidth="1"/>
    <col min="2567" max="2567" width="3.734375" customWidth="1"/>
    <col min="2573" max="2573" width="0" hidden="1" customWidth="1"/>
    <col min="2817" max="2817" width="3.734375" customWidth="1"/>
    <col min="2818" max="2818" width="24.3671875" customWidth="1"/>
    <col min="2819" max="2819" width="26.62890625" customWidth="1"/>
    <col min="2820" max="2820" width="11.47265625" customWidth="1"/>
    <col min="2823" max="2823" width="3.734375" customWidth="1"/>
    <col min="2829" max="2829" width="0" hidden="1" customWidth="1"/>
    <col min="3073" max="3073" width="3.734375" customWidth="1"/>
    <col min="3074" max="3074" width="24.3671875" customWidth="1"/>
    <col min="3075" max="3075" width="26.62890625" customWidth="1"/>
    <col min="3076" max="3076" width="11.47265625" customWidth="1"/>
    <col min="3079" max="3079" width="3.734375" customWidth="1"/>
    <col min="3085" max="3085" width="0" hidden="1" customWidth="1"/>
    <col min="3329" max="3329" width="3.734375" customWidth="1"/>
    <col min="3330" max="3330" width="24.3671875" customWidth="1"/>
    <col min="3331" max="3331" width="26.62890625" customWidth="1"/>
    <col min="3332" max="3332" width="11.47265625" customWidth="1"/>
    <col min="3335" max="3335" width="3.734375" customWidth="1"/>
    <col min="3341" max="3341" width="0" hidden="1" customWidth="1"/>
    <col min="3585" max="3585" width="3.734375" customWidth="1"/>
    <col min="3586" max="3586" width="24.3671875" customWidth="1"/>
    <col min="3587" max="3587" width="26.62890625" customWidth="1"/>
    <col min="3588" max="3588" width="11.47265625" customWidth="1"/>
    <col min="3591" max="3591" width="3.734375" customWidth="1"/>
    <col min="3597" max="3597" width="0" hidden="1" customWidth="1"/>
    <col min="3841" max="3841" width="3.734375" customWidth="1"/>
    <col min="3842" max="3842" width="24.3671875" customWidth="1"/>
    <col min="3843" max="3843" width="26.62890625" customWidth="1"/>
    <col min="3844" max="3844" width="11.47265625" customWidth="1"/>
    <col min="3847" max="3847" width="3.734375" customWidth="1"/>
    <col min="3853" max="3853" width="0" hidden="1" customWidth="1"/>
    <col min="4097" max="4097" width="3.734375" customWidth="1"/>
    <col min="4098" max="4098" width="24.3671875" customWidth="1"/>
    <col min="4099" max="4099" width="26.62890625" customWidth="1"/>
    <col min="4100" max="4100" width="11.47265625" customWidth="1"/>
    <col min="4103" max="4103" width="3.734375" customWidth="1"/>
    <col min="4109" max="4109" width="0" hidden="1" customWidth="1"/>
    <col min="4353" max="4353" width="3.734375" customWidth="1"/>
    <col min="4354" max="4354" width="24.3671875" customWidth="1"/>
    <col min="4355" max="4355" width="26.62890625" customWidth="1"/>
    <col min="4356" max="4356" width="11.47265625" customWidth="1"/>
    <col min="4359" max="4359" width="3.734375" customWidth="1"/>
    <col min="4365" max="4365" width="0" hidden="1" customWidth="1"/>
    <col min="4609" max="4609" width="3.734375" customWidth="1"/>
    <col min="4610" max="4610" width="24.3671875" customWidth="1"/>
    <col min="4611" max="4611" width="26.62890625" customWidth="1"/>
    <col min="4612" max="4612" width="11.47265625" customWidth="1"/>
    <col min="4615" max="4615" width="3.734375" customWidth="1"/>
    <col min="4621" max="4621" width="0" hidden="1" customWidth="1"/>
    <col min="4865" max="4865" width="3.734375" customWidth="1"/>
    <col min="4866" max="4866" width="24.3671875" customWidth="1"/>
    <col min="4867" max="4867" width="26.62890625" customWidth="1"/>
    <col min="4868" max="4868" width="11.47265625" customWidth="1"/>
    <col min="4871" max="4871" width="3.734375" customWidth="1"/>
    <col min="4877" max="4877" width="0" hidden="1" customWidth="1"/>
    <col min="5121" max="5121" width="3.734375" customWidth="1"/>
    <col min="5122" max="5122" width="24.3671875" customWidth="1"/>
    <col min="5123" max="5123" width="26.62890625" customWidth="1"/>
    <col min="5124" max="5124" width="11.47265625" customWidth="1"/>
    <col min="5127" max="5127" width="3.734375" customWidth="1"/>
    <col min="5133" max="5133" width="0" hidden="1" customWidth="1"/>
    <col min="5377" max="5377" width="3.734375" customWidth="1"/>
    <col min="5378" max="5378" width="24.3671875" customWidth="1"/>
    <col min="5379" max="5379" width="26.62890625" customWidth="1"/>
    <col min="5380" max="5380" width="11.47265625" customWidth="1"/>
    <col min="5383" max="5383" width="3.734375" customWidth="1"/>
    <col min="5389" max="5389" width="0" hidden="1" customWidth="1"/>
    <col min="5633" max="5633" width="3.734375" customWidth="1"/>
    <col min="5634" max="5634" width="24.3671875" customWidth="1"/>
    <col min="5635" max="5635" width="26.62890625" customWidth="1"/>
    <col min="5636" max="5636" width="11.47265625" customWidth="1"/>
    <col min="5639" max="5639" width="3.734375" customWidth="1"/>
    <col min="5645" max="5645" width="0" hidden="1" customWidth="1"/>
    <col min="5889" max="5889" width="3.734375" customWidth="1"/>
    <col min="5890" max="5890" width="24.3671875" customWidth="1"/>
    <col min="5891" max="5891" width="26.62890625" customWidth="1"/>
    <col min="5892" max="5892" width="11.47265625" customWidth="1"/>
    <col min="5895" max="5895" width="3.734375" customWidth="1"/>
    <col min="5901" max="5901" width="0" hidden="1" customWidth="1"/>
    <col min="6145" max="6145" width="3.734375" customWidth="1"/>
    <col min="6146" max="6146" width="24.3671875" customWidth="1"/>
    <col min="6147" max="6147" width="26.62890625" customWidth="1"/>
    <col min="6148" max="6148" width="11.47265625" customWidth="1"/>
    <col min="6151" max="6151" width="3.734375" customWidth="1"/>
    <col min="6157" max="6157" width="0" hidden="1" customWidth="1"/>
    <col min="6401" max="6401" width="3.734375" customWidth="1"/>
    <col min="6402" max="6402" width="24.3671875" customWidth="1"/>
    <col min="6403" max="6403" width="26.62890625" customWidth="1"/>
    <col min="6404" max="6404" width="11.47265625" customWidth="1"/>
    <col min="6407" max="6407" width="3.734375" customWidth="1"/>
    <col min="6413" max="6413" width="0" hidden="1" customWidth="1"/>
    <col min="6657" max="6657" width="3.734375" customWidth="1"/>
    <col min="6658" max="6658" width="24.3671875" customWidth="1"/>
    <col min="6659" max="6659" width="26.62890625" customWidth="1"/>
    <col min="6660" max="6660" width="11.47265625" customWidth="1"/>
    <col min="6663" max="6663" width="3.734375" customWidth="1"/>
    <col min="6669" max="6669" width="0" hidden="1" customWidth="1"/>
    <col min="6913" max="6913" width="3.734375" customWidth="1"/>
    <col min="6914" max="6914" width="24.3671875" customWidth="1"/>
    <col min="6915" max="6915" width="26.62890625" customWidth="1"/>
    <col min="6916" max="6916" width="11.47265625" customWidth="1"/>
    <col min="6919" max="6919" width="3.734375" customWidth="1"/>
    <col min="6925" max="6925" width="0" hidden="1" customWidth="1"/>
    <col min="7169" max="7169" width="3.734375" customWidth="1"/>
    <col min="7170" max="7170" width="24.3671875" customWidth="1"/>
    <col min="7171" max="7171" width="26.62890625" customWidth="1"/>
    <col min="7172" max="7172" width="11.47265625" customWidth="1"/>
    <col min="7175" max="7175" width="3.734375" customWidth="1"/>
    <col min="7181" max="7181" width="0" hidden="1" customWidth="1"/>
    <col min="7425" max="7425" width="3.734375" customWidth="1"/>
    <col min="7426" max="7426" width="24.3671875" customWidth="1"/>
    <col min="7427" max="7427" width="26.62890625" customWidth="1"/>
    <col min="7428" max="7428" width="11.47265625" customWidth="1"/>
    <col min="7431" max="7431" width="3.734375" customWidth="1"/>
    <col min="7437" max="7437" width="0" hidden="1" customWidth="1"/>
    <col min="7681" max="7681" width="3.734375" customWidth="1"/>
    <col min="7682" max="7682" width="24.3671875" customWidth="1"/>
    <col min="7683" max="7683" width="26.62890625" customWidth="1"/>
    <col min="7684" max="7684" width="11.47265625" customWidth="1"/>
    <col min="7687" max="7687" width="3.734375" customWidth="1"/>
    <col min="7693" max="7693" width="0" hidden="1" customWidth="1"/>
    <col min="7937" max="7937" width="3.734375" customWidth="1"/>
    <col min="7938" max="7938" width="24.3671875" customWidth="1"/>
    <col min="7939" max="7939" width="26.62890625" customWidth="1"/>
    <col min="7940" max="7940" width="11.47265625" customWidth="1"/>
    <col min="7943" max="7943" width="3.734375" customWidth="1"/>
    <col min="7949" max="7949" width="0" hidden="1" customWidth="1"/>
    <col min="8193" max="8193" width="3.734375" customWidth="1"/>
    <col min="8194" max="8194" width="24.3671875" customWidth="1"/>
    <col min="8195" max="8195" width="26.62890625" customWidth="1"/>
    <col min="8196" max="8196" width="11.47265625" customWidth="1"/>
    <col min="8199" max="8199" width="3.734375" customWidth="1"/>
    <col min="8205" max="8205" width="0" hidden="1" customWidth="1"/>
    <col min="8449" max="8449" width="3.734375" customWidth="1"/>
    <col min="8450" max="8450" width="24.3671875" customWidth="1"/>
    <col min="8451" max="8451" width="26.62890625" customWidth="1"/>
    <col min="8452" max="8452" width="11.47265625" customWidth="1"/>
    <col min="8455" max="8455" width="3.734375" customWidth="1"/>
    <col min="8461" max="8461" width="0" hidden="1" customWidth="1"/>
    <col min="8705" max="8705" width="3.734375" customWidth="1"/>
    <col min="8706" max="8706" width="24.3671875" customWidth="1"/>
    <col min="8707" max="8707" width="26.62890625" customWidth="1"/>
    <col min="8708" max="8708" width="11.47265625" customWidth="1"/>
    <col min="8711" max="8711" width="3.734375" customWidth="1"/>
    <col min="8717" max="8717" width="0" hidden="1" customWidth="1"/>
    <col min="8961" max="8961" width="3.734375" customWidth="1"/>
    <col min="8962" max="8962" width="24.3671875" customWidth="1"/>
    <col min="8963" max="8963" width="26.62890625" customWidth="1"/>
    <col min="8964" max="8964" width="11.47265625" customWidth="1"/>
    <col min="8967" max="8967" width="3.734375" customWidth="1"/>
    <col min="8973" max="8973" width="0" hidden="1" customWidth="1"/>
    <col min="9217" max="9217" width="3.734375" customWidth="1"/>
    <col min="9218" max="9218" width="24.3671875" customWidth="1"/>
    <col min="9219" max="9219" width="26.62890625" customWidth="1"/>
    <col min="9220" max="9220" width="11.47265625" customWidth="1"/>
    <col min="9223" max="9223" width="3.734375" customWidth="1"/>
    <col min="9229" max="9229" width="0" hidden="1" customWidth="1"/>
    <col min="9473" max="9473" width="3.734375" customWidth="1"/>
    <col min="9474" max="9474" width="24.3671875" customWidth="1"/>
    <col min="9475" max="9475" width="26.62890625" customWidth="1"/>
    <col min="9476" max="9476" width="11.47265625" customWidth="1"/>
    <col min="9479" max="9479" width="3.734375" customWidth="1"/>
    <col min="9485" max="9485" width="0" hidden="1" customWidth="1"/>
    <col min="9729" max="9729" width="3.734375" customWidth="1"/>
    <col min="9730" max="9730" width="24.3671875" customWidth="1"/>
    <col min="9731" max="9731" width="26.62890625" customWidth="1"/>
    <col min="9732" max="9732" width="11.47265625" customWidth="1"/>
    <col min="9735" max="9735" width="3.734375" customWidth="1"/>
    <col min="9741" max="9741" width="0" hidden="1" customWidth="1"/>
    <col min="9985" max="9985" width="3.734375" customWidth="1"/>
    <col min="9986" max="9986" width="24.3671875" customWidth="1"/>
    <col min="9987" max="9987" width="26.62890625" customWidth="1"/>
    <col min="9988" max="9988" width="11.47265625" customWidth="1"/>
    <col min="9991" max="9991" width="3.734375" customWidth="1"/>
    <col min="9997" max="9997" width="0" hidden="1" customWidth="1"/>
    <col min="10241" max="10241" width="3.734375" customWidth="1"/>
    <col min="10242" max="10242" width="24.3671875" customWidth="1"/>
    <col min="10243" max="10243" width="26.62890625" customWidth="1"/>
    <col min="10244" max="10244" width="11.47265625" customWidth="1"/>
    <col min="10247" max="10247" width="3.734375" customWidth="1"/>
    <col min="10253" max="10253" width="0" hidden="1" customWidth="1"/>
    <col min="10497" max="10497" width="3.734375" customWidth="1"/>
    <col min="10498" max="10498" width="24.3671875" customWidth="1"/>
    <col min="10499" max="10499" width="26.62890625" customWidth="1"/>
    <col min="10500" max="10500" width="11.47265625" customWidth="1"/>
    <col min="10503" max="10503" width="3.734375" customWidth="1"/>
    <col min="10509" max="10509" width="0" hidden="1" customWidth="1"/>
    <col min="10753" max="10753" width="3.734375" customWidth="1"/>
    <col min="10754" max="10754" width="24.3671875" customWidth="1"/>
    <col min="10755" max="10755" width="26.62890625" customWidth="1"/>
    <col min="10756" max="10756" width="11.47265625" customWidth="1"/>
    <col min="10759" max="10759" width="3.734375" customWidth="1"/>
    <col min="10765" max="10765" width="0" hidden="1" customWidth="1"/>
    <col min="11009" max="11009" width="3.734375" customWidth="1"/>
    <col min="11010" max="11010" width="24.3671875" customWidth="1"/>
    <col min="11011" max="11011" width="26.62890625" customWidth="1"/>
    <col min="11012" max="11012" width="11.47265625" customWidth="1"/>
    <col min="11015" max="11015" width="3.734375" customWidth="1"/>
    <col min="11021" max="11021" width="0" hidden="1" customWidth="1"/>
    <col min="11265" max="11265" width="3.734375" customWidth="1"/>
    <col min="11266" max="11266" width="24.3671875" customWidth="1"/>
    <col min="11267" max="11267" width="26.62890625" customWidth="1"/>
    <col min="11268" max="11268" width="11.47265625" customWidth="1"/>
    <col min="11271" max="11271" width="3.734375" customWidth="1"/>
    <col min="11277" max="11277" width="0" hidden="1" customWidth="1"/>
    <col min="11521" max="11521" width="3.734375" customWidth="1"/>
    <col min="11522" max="11522" width="24.3671875" customWidth="1"/>
    <col min="11523" max="11523" width="26.62890625" customWidth="1"/>
    <col min="11524" max="11524" width="11.47265625" customWidth="1"/>
    <col min="11527" max="11527" width="3.734375" customWidth="1"/>
    <col min="11533" max="11533" width="0" hidden="1" customWidth="1"/>
    <col min="11777" max="11777" width="3.734375" customWidth="1"/>
    <col min="11778" max="11778" width="24.3671875" customWidth="1"/>
    <col min="11779" max="11779" width="26.62890625" customWidth="1"/>
    <col min="11780" max="11780" width="11.47265625" customWidth="1"/>
    <col min="11783" max="11783" width="3.734375" customWidth="1"/>
    <col min="11789" max="11789" width="0" hidden="1" customWidth="1"/>
    <col min="12033" max="12033" width="3.734375" customWidth="1"/>
    <col min="12034" max="12034" width="24.3671875" customWidth="1"/>
    <col min="12035" max="12035" width="26.62890625" customWidth="1"/>
    <col min="12036" max="12036" width="11.47265625" customWidth="1"/>
    <col min="12039" max="12039" width="3.734375" customWidth="1"/>
    <col min="12045" max="12045" width="0" hidden="1" customWidth="1"/>
    <col min="12289" max="12289" width="3.734375" customWidth="1"/>
    <col min="12290" max="12290" width="24.3671875" customWidth="1"/>
    <col min="12291" max="12291" width="26.62890625" customWidth="1"/>
    <col min="12292" max="12292" width="11.47265625" customWidth="1"/>
    <col min="12295" max="12295" width="3.734375" customWidth="1"/>
    <col min="12301" max="12301" width="0" hidden="1" customWidth="1"/>
    <col min="12545" max="12545" width="3.734375" customWidth="1"/>
    <col min="12546" max="12546" width="24.3671875" customWidth="1"/>
    <col min="12547" max="12547" width="26.62890625" customWidth="1"/>
    <col min="12548" max="12548" width="11.47265625" customWidth="1"/>
    <col min="12551" max="12551" width="3.734375" customWidth="1"/>
    <col min="12557" max="12557" width="0" hidden="1" customWidth="1"/>
    <col min="12801" max="12801" width="3.734375" customWidth="1"/>
    <col min="12802" max="12802" width="24.3671875" customWidth="1"/>
    <col min="12803" max="12803" width="26.62890625" customWidth="1"/>
    <col min="12804" max="12804" width="11.47265625" customWidth="1"/>
    <col min="12807" max="12807" width="3.734375" customWidth="1"/>
    <col min="12813" max="12813" width="0" hidden="1" customWidth="1"/>
    <col min="13057" max="13057" width="3.734375" customWidth="1"/>
    <col min="13058" max="13058" width="24.3671875" customWidth="1"/>
    <col min="13059" max="13059" width="26.62890625" customWidth="1"/>
    <col min="13060" max="13060" width="11.47265625" customWidth="1"/>
    <col min="13063" max="13063" width="3.734375" customWidth="1"/>
    <col min="13069" max="13069" width="0" hidden="1" customWidth="1"/>
    <col min="13313" max="13313" width="3.734375" customWidth="1"/>
    <col min="13314" max="13314" width="24.3671875" customWidth="1"/>
    <col min="13315" max="13315" width="26.62890625" customWidth="1"/>
    <col min="13316" max="13316" width="11.47265625" customWidth="1"/>
    <col min="13319" max="13319" width="3.734375" customWidth="1"/>
    <col min="13325" max="13325" width="0" hidden="1" customWidth="1"/>
    <col min="13569" max="13569" width="3.734375" customWidth="1"/>
    <col min="13570" max="13570" width="24.3671875" customWidth="1"/>
    <col min="13571" max="13571" width="26.62890625" customWidth="1"/>
    <col min="13572" max="13572" width="11.47265625" customWidth="1"/>
    <col min="13575" max="13575" width="3.734375" customWidth="1"/>
    <col min="13581" max="13581" width="0" hidden="1" customWidth="1"/>
    <col min="13825" max="13825" width="3.734375" customWidth="1"/>
    <col min="13826" max="13826" width="24.3671875" customWidth="1"/>
    <col min="13827" max="13827" width="26.62890625" customWidth="1"/>
    <col min="13828" max="13828" width="11.47265625" customWidth="1"/>
    <col min="13831" max="13831" width="3.734375" customWidth="1"/>
    <col min="13837" max="13837" width="0" hidden="1" customWidth="1"/>
    <col min="14081" max="14081" width="3.734375" customWidth="1"/>
    <col min="14082" max="14082" width="24.3671875" customWidth="1"/>
    <col min="14083" max="14083" width="26.62890625" customWidth="1"/>
    <col min="14084" max="14084" width="11.47265625" customWidth="1"/>
    <col min="14087" max="14087" width="3.734375" customWidth="1"/>
    <col min="14093" max="14093" width="0" hidden="1" customWidth="1"/>
    <col min="14337" max="14337" width="3.734375" customWidth="1"/>
    <col min="14338" max="14338" width="24.3671875" customWidth="1"/>
    <col min="14339" max="14339" width="26.62890625" customWidth="1"/>
    <col min="14340" max="14340" width="11.47265625" customWidth="1"/>
    <col min="14343" max="14343" width="3.734375" customWidth="1"/>
    <col min="14349" max="14349" width="0" hidden="1" customWidth="1"/>
    <col min="14593" max="14593" width="3.734375" customWidth="1"/>
    <col min="14594" max="14594" width="24.3671875" customWidth="1"/>
    <col min="14595" max="14595" width="26.62890625" customWidth="1"/>
    <col min="14596" max="14596" width="11.47265625" customWidth="1"/>
    <col min="14599" max="14599" width="3.734375" customWidth="1"/>
    <col min="14605" max="14605" width="0" hidden="1" customWidth="1"/>
    <col min="14849" max="14849" width="3.734375" customWidth="1"/>
    <col min="14850" max="14850" width="24.3671875" customWidth="1"/>
    <col min="14851" max="14851" width="26.62890625" customWidth="1"/>
    <col min="14852" max="14852" width="11.47265625" customWidth="1"/>
    <col min="14855" max="14855" width="3.734375" customWidth="1"/>
    <col min="14861" max="14861" width="0" hidden="1" customWidth="1"/>
    <col min="15105" max="15105" width="3.734375" customWidth="1"/>
    <col min="15106" max="15106" width="24.3671875" customWidth="1"/>
    <col min="15107" max="15107" width="26.62890625" customWidth="1"/>
    <col min="15108" max="15108" width="11.47265625" customWidth="1"/>
    <col min="15111" max="15111" width="3.734375" customWidth="1"/>
    <col min="15117" max="15117" width="0" hidden="1" customWidth="1"/>
    <col min="15361" max="15361" width="3.734375" customWidth="1"/>
    <col min="15362" max="15362" width="24.3671875" customWidth="1"/>
    <col min="15363" max="15363" width="26.62890625" customWidth="1"/>
    <col min="15364" max="15364" width="11.47265625" customWidth="1"/>
    <col min="15367" max="15367" width="3.734375" customWidth="1"/>
    <col min="15373" max="15373" width="0" hidden="1" customWidth="1"/>
    <col min="15617" max="15617" width="3.734375" customWidth="1"/>
    <col min="15618" max="15618" width="24.3671875" customWidth="1"/>
    <col min="15619" max="15619" width="26.62890625" customWidth="1"/>
    <col min="15620" max="15620" width="11.47265625" customWidth="1"/>
    <col min="15623" max="15623" width="3.734375" customWidth="1"/>
    <col min="15629" max="15629" width="0" hidden="1" customWidth="1"/>
    <col min="15873" max="15873" width="3.734375" customWidth="1"/>
    <col min="15874" max="15874" width="24.3671875" customWidth="1"/>
    <col min="15875" max="15875" width="26.62890625" customWidth="1"/>
    <col min="15876" max="15876" width="11.47265625" customWidth="1"/>
    <col min="15879" max="15879" width="3.734375" customWidth="1"/>
    <col min="15885" max="15885" width="0" hidden="1" customWidth="1"/>
    <col min="16129" max="16129" width="3.734375" customWidth="1"/>
    <col min="16130" max="16130" width="24.3671875" customWidth="1"/>
    <col min="16131" max="16131" width="26.62890625" customWidth="1"/>
    <col min="16132" max="16132" width="11.47265625" customWidth="1"/>
    <col min="16135" max="16135" width="3.734375" customWidth="1"/>
    <col min="16141" max="16141" width="0" hidden="1" customWidth="1"/>
  </cols>
  <sheetData>
    <row r="1" spans="1:13" ht="18.3">
      <c r="A1" s="1" t="s">
        <v>38</v>
      </c>
      <c r="J1" s="2"/>
      <c r="K1" s="2"/>
      <c r="M1" t="s">
        <v>0</v>
      </c>
    </row>
    <row r="2" spans="1:13" ht="34.5" customHeight="1">
      <c r="A2" s="1"/>
      <c r="M2" t="s">
        <v>1</v>
      </c>
    </row>
    <row r="3" spans="1:13" ht="25.5" customHeight="1">
      <c r="A3" s="1"/>
      <c r="B3" s="3" t="s">
        <v>2</v>
      </c>
      <c r="M3" t="s">
        <v>3</v>
      </c>
    </row>
    <row r="4" spans="1:13" ht="25.5" customHeight="1">
      <c r="A4" s="1"/>
      <c r="B4" s="3" t="s">
        <v>4</v>
      </c>
      <c r="M4" t="s">
        <v>5</v>
      </c>
    </row>
    <row r="5" spans="1:13" ht="25.5" customHeight="1">
      <c r="A5" s="1"/>
      <c r="B5" s="3" t="s">
        <v>6</v>
      </c>
      <c r="M5" t="s">
        <v>7</v>
      </c>
    </row>
    <row r="6" spans="1:13" ht="25.5" customHeight="1">
      <c r="A6" s="1"/>
      <c r="B6" s="3" t="s">
        <v>8</v>
      </c>
    </row>
    <row r="7" spans="1:13" ht="25.5" customHeight="1">
      <c r="A7" s="1"/>
      <c r="B7" s="3" t="s">
        <v>39</v>
      </c>
      <c r="M7" t="s">
        <v>9</v>
      </c>
    </row>
    <row r="8" spans="1:13" ht="25.5" customHeight="1">
      <c r="A8" s="1"/>
      <c r="B8" s="3" t="s">
        <v>35</v>
      </c>
      <c r="C8" s="16" t="s">
        <v>36</v>
      </c>
    </row>
    <row r="9" spans="1:13" ht="25.5" customHeight="1">
      <c r="A9" s="1"/>
      <c r="B9" s="3" t="s">
        <v>37</v>
      </c>
    </row>
    <row r="10" spans="1:13" ht="24" customHeight="1">
      <c r="A10" s="1"/>
      <c r="M10" t="s">
        <v>10</v>
      </c>
    </row>
    <row r="11" spans="1:13" ht="16.5">
      <c r="B11" s="4" t="s">
        <v>11</v>
      </c>
      <c r="M11" t="s">
        <v>12</v>
      </c>
    </row>
    <row r="12" spans="1:13" ht="29.25" customHeight="1">
      <c r="M12" t="s">
        <v>13</v>
      </c>
    </row>
    <row r="13" spans="1:13" ht="30" customHeight="1">
      <c r="B13" s="5" t="s">
        <v>14</v>
      </c>
      <c r="C13" s="6"/>
      <c r="D13" t="s">
        <v>15</v>
      </c>
      <c r="M13" t="s">
        <v>16</v>
      </c>
    </row>
    <row r="14" spans="1:13" ht="30" customHeight="1" thickBot="1">
      <c r="B14" s="7" t="s">
        <v>17</v>
      </c>
      <c r="C14" s="8"/>
      <c r="D14" t="s">
        <v>18</v>
      </c>
      <c r="M14" t="s">
        <v>19</v>
      </c>
    </row>
    <row r="15" spans="1:13" ht="30" customHeight="1" thickBot="1">
      <c r="B15" s="9" t="s">
        <v>20</v>
      </c>
      <c r="C15" s="10"/>
      <c r="M15" t="s">
        <v>21</v>
      </c>
    </row>
    <row r="16" spans="1:13" ht="30" customHeight="1" thickBot="1">
      <c r="M16" t="s">
        <v>22</v>
      </c>
    </row>
    <row r="17" spans="2:13" ht="30" customHeight="1">
      <c r="B17" s="11" t="s">
        <v>23</v>
      </c>
      <c r="C17" s="12"/>
      <c r="D17" s="13" t="s">
        <v>24</v>
      </c>
      <c r="E17" s="13"/>
      <c r="F17" s="13"/>
      <c r="M17" t="s">
        <v>25</v>
      </c>
    </row>
    <row r="18" spans="2:13" ht="30" customHeight="1" thickBot="1">
      <c r="B18" s="14" t="s">
        <v>26</v>
      </c>
      <c r="C18" s="15">
        <f>C17*800</f>
        <v>0</v>
      </c>
      <c r="D18" s="13" t="s">
        <v>27</v>
      </c>
      <c r="E18" s="13"/>
      <c r="F18" s="13"/>
      <c r="M18" t="s">
        <v>28</v>
      </c>
    </row>
    <row r="19" spans="2:13" ht="30" customHeight="1">
      <c r="B19" s="13"/>
      <c r="C19" s="13"/>
      <c r="D19" s="13"/>
      <c r="E19" s="13"/>
      <c r="F19" s="13"/>
      <c r="M19" t="s">
        <v>29</v>
      </c>
    </row>
    <row r="20" spans="2:13" ht="30" customHeight="1">
      <c r="B20" s="13"/>
      <c r="C20" s="13"/>
      <c r="D20" s="13"/>
      <c r="E20" s="13"/>
      <c r="F20" s="13"/>
      <c r="M20" t="s">
        <v>30</v>
      </c>
    </row>
    <row r="21" spans="2:13" ht="30" customHeight="1">
      <c r="B21" s="13"/>
      <c r="C21" s="13"/>
      <c r="D21" s="13"/>
      <c r="E21" s="13"/>
      <c r="F21" s="13"/>
      <c r="M21" t="s">
        <v>31</v>
      </c>
    </row>
    <row r="22" spans="2:13" ht="30" customHeight="1">
      <c r="B22" s="13"/>
      <c r="C22" s="13"/>
      <c r="D22" s="13"/>
      <c r="E22" s="13"/>
      <c r="F22" s="13"/>
      <c r="M22" t="s">
        <v>32</v>
      </c>
    </row>
    <row r="23" spans="2:13" ht="30" customHeight="1">
      <c r="B23" s="13"/>
      <c r="C23" s="13"/>
      <c r="D23" s="13"/>
      <c r="E23" s="13"/>
      <c r="F23" s="13"/>
      <c r="M23" t="s">
        <v>33</v>
      </c>
    </row>
    <row r="24" spans="2:13" ht="30" customHeight="1">
      <c r="B24" s="13"/>
      <c r="C24" s="13"/>
      <c r="D24" s="13"/>
      <c r="E24" s="13"/>
      <c r="F24" s="13"/>
      <c r="M24" t="s">
        <v>34</v>
      </c>
    </row>
    <row r="25" spans="2:13" ht="30" customHeight="1">
      <c r="B25" s="13"/>
      <c r="C25" s="13"/>
      <c r="D25" s="13"/>
      <c r="E25" s="13"/>
      <c r="F25" s="13"/>
    </row>
    <row r="26" spans="2:13" ht="30" customHeight="1"/>
    <row r="27" spans="2:13" ht="30" customHeight="1"/>
    <row r="28" spans="2:13" ht="30" customHeight="1"/>
    <row r="29" spans="2:13" ht="30" customHeight="1"/>
    <row r="30" spans="2:13" ht="30" customHeight="1"/>
  </sheetData>
  <phoneticPr fontId="3"/>
  <dataValidations count="3">
    <dataValidation type="list" allowBlank="1" showInputMessage="1" showErrorMessage="1" sqref="C14 WVK983054 WLO983054 WBS983054 VRW983054 VIA983054 UYE983054 UOI983054 UEM983054 TUQ983054 TKU983054 TAY983054 SRC983054 SHG983054 RXK983054 RNO983054 RDS983054 QTW983054 QKA983054 QAE983054 PQI983054 PGM983054 OWQ983054 OMU983054 OCY983054 NTC983054 NJG983054 MZK983054 MPO983054 MFS983054 LVW983054 LMA983054 LCE983054 KSI983054 KIM983054 JYQ983054 JOU983054 JEY983054 IVC983054 ILG983054 IBK983054 HRO983054 HHS983054 GXW983054 GOA983054 GEE983054 FUI983054 FKM983054 FAQ983054 EQU983054 EGY983054 DXC983054 DNG983054 DDK983054 CTO983054 CJS983054 BZW983054 BQA983054 BGE983054 AWI983054 AMM983054 ACQ983054 SU983054 IY983054 C983054 WVK917518 WLO917518 WBS917518 VRW917518 VIA917518 UYE917518 UOI917518 UEM917518 TUQ917518 TKU917518 TAY917518 SRC917518 SHG917518 RXK917518 RNO917518 RDS917518 QTW917518 QKA917518 QAE917518 PQI917518 PGM917518 OWQ917518 OMU917518 OCY917518 NTC917518 NJG917518 MZK917518 MPO917518 MFS917518 LVW917518 LMA917518 LCE917518 KSI917518 KIM917518 JYQ917518 JOU917518 JEY917518 IVC917518 ILG917518 IBK917518 HRO917518 HHS917518 GXW917518 GOA917518 GEE917518 FUI917518 FKM917518 FAQ917518 EQU917518 EGY917518 DXC917518 DNG917518 DDK917518 CTO917518 CJS917518 BZW917518 BQA917518 BGE917518 AWI917518 AMM917518 ACQ917518 SU917518 IY917518 C917518 WVK851982 WLO851982 WBS851982 VRW851982 VIA851982 UYE851982 UOI851982 UEM851982 TUQ851982 TKU851982 TAY851982 SRC851982 SHG851982 RXK851982 RNO851982 RDS851982 QTW851982 QKA851982 QAE851982 PQI851982 PGM851982 OWQ851982 OMU851982 OCY851982 NTC851982 NJG851982 MZK851982 MPO851982 MFS851982 LVW851982 LMA851982 LCE851982 KSI851982 KIM851982 JYQ851982 JOU851982 JEY851982 IVC851982 ILG851982 IBK851982 HRO851982 HHS851982 GXW851982 GOA851982 GEE851982 FUI851982 FKM851982 FAQ851982 EQU851982 EGY851982 DXC851982 DNG851982 DDK851982 CTO851982 CJS851982 BZW851982 BQA851982 BGE851982 AWI851982 AMM851982 ACQ851982 SU851982 IY851982 C851982 WVK786446 WLO786446 WBS786446 VRW786446 VIA786446 UYE786446 UOI786446 UEM786446 TUQ786446 TKU786446 TAY786446 SRC786446 SHG786446 RXK786446 RNO786446 RDS786446 QTW786446 QKA786446 QAE786446 PQI786446 PGM786446 OWQ786446 OMU786446 OCY786446 NTC786446 NJG786446 MZK786446 MPO786446 MFS786446 LVW786446 LMA786446 LCE786446 KSI786446 KIM786446 JYQ786446 JOU786446 JEY786446 IVC786446 ILG786446 IBK786446 HRO786446 HHS786446 GXW786446 GOA786446 GEE786446 FUI786446 FKM786446 FAQ786446 EQU786446 EGY786446 DXC786446 DNG786446 DDK786446 CTO786446 CJS786446 BZW786446 BQA786446 BGE786446 AWI786446 AMM786446 ACQ786446 SU786446 IY786446 C786446 WVK720910 WLO720910 WBS720910 VRW720910 VIA720910 UYE720910 UOI720910 UEM720910 TUQ720910 TKU720910 TAY720910 SRC720910 SHG720910 RXK720910 RNO720910 RDS720910 QTW720910 QKA720910 QAE720910 PQI720910 PGM720910 OWQ720910 OMU720910 OCY720910 NTC720910 NJG720910 MZK720910 MPO720910 MFS720910 LVW720910 LMA720910 LCE720910 KSI720910 KIM720910 JYQ720910 JOU720910 JEY720910 IVC720910 ILG720910 IBK720910 HRO720910 HHS720910 GXW720910 GOA720910 GEE720910 FUI720910 FKM720910 FAQ720910 EQU720910 EGY720910 DXC720910 DNG720910 DDK720910 CTO720910 CJS720910 BZW720910 BQA720910 BGE720910 AWI720910 AMM720910 ACQ720910 SU720910 IY720910 C720910 WVK655374 WLO655374 WBS655374 VRW655374 VIA655374 UYE655374 UOI655374 UEM655374 TUQ655374 TKU655374 TAY655374 SRC655374 SHG655374 RXK655374 RNO655374 RDS655374 QTW655374 QKA655374 QAE655374 PQI655374 PGM655374 OWQ655374 OMU655374 OCY655374 NTC655374 NJG655374 MZK655374 MPO655374 MFS655374 LVW655374 LMA655374 LCE655374 KSI655374 KIM655374 JYQ655374 JOU655374 JEY655374 IVC655374 ILG655374 IBK655374 HRO655374 HHS655374 GXW655374 GOA655374 GEE655374 FUI655374 FKM655374 FAQ655374 EQU655374 EGY655374 DXC655374 DNG655374 DDK655374 CTO655374 CJS655374 BZW655374 BQA655374 BGE655374 AWI655374 AMM655374 ACQ655374 SU655374 IY655374 C655374 WVK589838 WLO589838 WBS589838 VRW589838 VIA589838 UYE589838 UOI589838 UEM589838 TUQ589838 TKU589838 TAY589838 SRC589838 SHG589838 RXK589838 RNO589838 RDS589838 QTW589838 QKA589838 QAE589838 PQI589838 PGM589838 OWQ589838 OMU589838 OCY589838 NTC589838 NJG589838 MZK589838 MPO589838 MFS589838 LVW589838 LMA589838 LCE589838 KSI589838 KIM589838 JYQ589838 JOU589838 JEY589838 IVC589838 ILG589838 IBK589838 HRO589838 HHS589838 GXW589838 GOA589838 GEE589838 FUI589838 FKM589838 FAQ589838 EQU589838 EGY589838 DXC589838 DNG589838 DDK589838 CTO589838 CJS589838 BZW589838 BQA589838 BGE589838 AWI589838 AMM589838 ACQ589838 SU589838 IY589838 C589838 WVK524302 WLO524302 WBS524302 VRW524302 VIA524302 UYE524302 UOI524302 UEM524302 TUQ524302 TKU524302 TAY524302 SRC524302 SHG524302 RXK524302 RNO524302 RDS524302 QTW524302 QKA524302 QAE524302 PQI524302 PGM524302 OWQ524302 OMU524302 OCY524302 NTC524302 NJG524302 MZK524302 MPO524302 MFS524302 LVW524302 LMA524302 LCE524302 KSI524302 KIM524302 JYQ524302 JOU524302 JEY524302 IVC524302 ILG524302 IBK524302 HRO524302 HHS524302 GXW524302 GOA524302 GEE524302 FUI524302 FKM524302 FAQ524302 EQU524302 EGY524302 DXC524302 DNG524302 DDK524302 CTO524302 CJS524302 BZW524302 BQA524302 BGE524302 AWI524302 AMM524302 ACQ524302 SU524302 IY524302 C524302 WVK458766 WLO458766 WBS458766 VRW458766 VIA458766 UYE458766 UOI458766 UEM458766 TUQ458766 TKU458766 TAY458766 SRC458766 SHG458766 RXK458766 RNO458766 RDS458766 QTW458766 QKA458766 QAE458766 PQI458766 PGM458766 OWQ458766 OMU458766 OCY458766 NTC458766 NJG458766 MZK458766 MPO458766 MFS458766 LVW458766 LMA458766 LCE458766 KSI458766 KIM458766 JYQ458766 JOU458766 JEY458766 IVC458766 ILG458766 IBK458766 HRO458766 HHS458766 GXW458766 GOA458766 GEE458766 FUI458766 FKM458766 FAQ458766 EQU458766 EGY458766 DXC458766 DNG458766 DDK458766 CTO458766 CJS458766 BZW458766 BQA458766 BGE458766 AWI458766 AMM458766 ACQ458766 SU458766 IY458766 C458766 WVK393230 WLO393230 WBS393230 VRW393230 VIA393230 UYE393230 UOI393230 UEM393230 TUQ393230 TKU393230 TAY393230 SRC393230 SHG393230 RXK393230 RNO393230 RDS393230 QTW393230 QKA393230 QAE393230 PQI393230 PGM393230 OWQ393230 OMU393230 OCY393230 NTC393230 NJG393230 MZK393230 MPO393230 MFS393230 LVW393230 LMA393230 LCE393230 KSI393230 KIM393230 JYQ393230 JOU393230 JEY393230 IVC393230 ILG393230 IBK393230 HRO393230 HHS393230 GXW393230 GOA393230 GEE393230 FUI393230 FKM393230 FAQ393230 EQU393230 EGY393230 DXC393230 DNG393230 DDK393230 CTO393230 CJS393230 BZW393230 BQA393230 BGE393230 AWI393230 AMM393230 ACQ393230 SU393230 IY393230 C393230 WVK327694 WLO327694 WBS327694 VRW327694 VIA327694 UYE327694 UOI327694 UEM327694 TUQ327694 TKU327694 TAY327694 SRC327694 SHG327694 RXK327694 RNO327694 RDS327694 QTW327694 QKA327694 QAE327694 PQI327694 PGM327694 OWQ327694 OMU327694 OCY327694 NTC327694 NJG327694 MZK327694 MPO327694 MFS327694 LVW327694 LMA327694 LCE327694 KSI327694 KIM327694 JYQ327694 JOU327694 JEY327694 IVC327694 ILG327694 IBK327694 HRO327694 HHS327694 GXW327694 GOA327694 GEE327694 FUI327694 FKM327694 FAQ327694 EQU327694 EGY327694 DXC327694 DNG327694 DDK327694 CTO327694 CJS327694 BZW327694 BQA327694 BGE327694 AWI327694 AMM327694 ACQ327694 SU327694 IY327694 C327694 WVK262158 WLO262158 WBS262158 VRW262158 VIA262158 UYE262158 UOI262158 UEM262158 TUQ262158 TKU262158 TAY262158 SRC262158 SHG262158 RXK262158 RNO262158 RDS262158 QTW262158 QKA262158 QAE262158 PQI262158 PGM262158 OWQ262158 OMU262158 OCY262158 NTC262158 NJG262158 MZK262158 MPO262158 MFS262158 LVW262158 LMA262158 LCE262158 KSI262158 KIM262158 JYQ262158 JOU262158 JEY262158 IVC262158 ILG262158 IBK262158 HRO262158 HHS262158 GXW262158 GOA262158 GEE262158 FUI262158 FKM262158 FAQ262158 EQU262158 EGY262158 DXC262158 DNG262158 DDK262158 CTO262158 CJS262158 BZW262158 BQA262158 BGE262158 AWI262158 AMM262158 ACQ262158 SU262158 IY262158 C262158 WVK196622 WLO196622 WBS196622 VRW196622 VIA196622 UYE196622 UOI196622 UEM196622 TUQ196622 TKU196622 TAY196622 SRC196622 SHG196622 RXK196622 RNO196622 RDS196622 QTW196622 QKA196622 QAE196622 PQI196622 PGM196622 OWQ196622 OMU196622 OCY196622 NTC196622 NJG196622 MZK196622 MPO196622 MFS196622 LVW196622 LMA196622 LCE196622 KSI196622 KIM196622 JYQ196622 JOU196622 JEY196622 IVC196622 ILG196622 IBK196622 HRO196622 HHS196622 GXW196622 GOA196622 GEE196622 FUI196622 FKM196622 FAQ196622 EQU196622 EGY196622 DXC196622 DNG196622 DDK196622 CTO196622 CJS196622 BZW196622 BQA196622 BGE196622 AWI196622 AMM196622 ACQ196622 SU196622 IY196622 C196622 WVK131086 WLO131086 WBS131086 VRW131086 VIA131086 UYE131086 UOI131086 UEM131086 TUQ131086 TKU131086 TAY131086 SRC131086 SHG131086 RXK131086 RNO131086 RDS131086 QTW131086 QKA131086 QAE131086 PQI131086 PGM131086 OWQ131086 OMU131086 OCY131086 NTC131086 NJG131086 MZK131086 MPO131086 MFS131086 LVW131086 LMA131086 LCE131086 KSI131086 KIM131086 JYQ131086 JOU131086 JEY131086 IVC131086 ILG131086 IBK131086 HRO131086 HHS131086 GXW131086 GOA131086 GEE131086 FUI131086 FKM131086 FAQ131086 EQU131086 EGY131086 DXC131086 DNG131086 DDK131086 CTO131086 CJS131086 BZW131086 BQA131086 BGE131086 AWI131086 AMM131086 ACQ131086 SU131086 IY131086 C131086 WVK65550 WLO65550 WBS65550 VRW65550 VIA65550 UYE65550 UOI65550 UEM65550 TUQ65550 TKU65550 TAY65550 SRC65550 SHG65550 RXK65550 RNO65550 RDS65550 QTW65550 QKA65550 QAE65550 PQI65550 PGM65550 OWQ65550 OMU65550 OCY65550 NTC65550 NJG65550 MZK65550 MPO65550 MFS65550 LVW65550 LMA65550 LCE65550 KSI65550 KIM65550 JYQ65550 JOU65550 JEY65550 IVC65550 ILG65550 IBK65550 HRO65550 HHS65550 GXW65550 GOA65550 GEE65550 FUI65550 FKM65550 FAQ65550 EQU65550 EGY65550 DXC65550 DNG65550 DDK65550 CTO65550 CJS65550 BZW65550 BQA65550 BGE65550 AWI65550 AMM65550 ACQ65550 SU65550 IY65550 C65550 WVK14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IY14">
      <formula1>M$1:M$24</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"道南,小樽後志,室蘭地方,苫小牧地方,札幌,道央,空知,道北,十勝,釧路地方,オホーツク"</formula1>
    </dataValidation>
    <dataValidation allowBlank="1" showInput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dataValidations>
  <hyperlinks>
    <hyperlink ref="C8"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プログラム事前申込</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TEACHER12</dc:creator>
  <cp:lastModifiedBy>tokachi_tf@yahoo.co.jp</cp:lastModifiedBy>
  <cp:lastPrinted>2024-09-10T05:13:40Z</cp:lastPrinted>
  <dcterms:created xsi:type="dcterms:W3CDTF">2024-09-10T04:41:47Z</dcterms:created>
  <dcterms:modified xsi:type="dcterms:W3CDTF">2025-08-31T12:14:29Z</dcterms:modified>
</cp:coreProperties>
</file>